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3\Отчеты об исполнении бюджетов Юхновского района за 9 месяцев 2023 года\МО СП Село Щелканово\"/>
    </mc:Choice>
  </mc:AlternateContent>
  <xr:revisionPtr revIDLastSave="0" documentId="13_ncr:1_{16DE6A0B-CD73-4E87-A8D1-FE8D990DEAB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<sst xmlns="http://schemas.openxmlformats.org/spreadsheetml/2006/main" count="14" uniqueCount="14">
  <si>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</si>
  <si>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</si>
  <si>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</si>
  <si>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</si>
  <si>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</si>
  <si>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</si>
  <si>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</si>
  <si>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</si>
  <si>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</si>
  <si>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</si>
  <si>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</si>
  <si>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Щелканово" на 2023 год и на плановый период 2024 и 2025 годов  от 16.12.2022 № 101 (с изменениями и дополнениями)</t>
  </si>
  <si>
    <t>Приложение № 5 к постановлению администрации сельского поселения от 11 октября 2023 года № 48</t>
  </si>
  <si>
    <t>Исполнение источников финансирования дефицита бюджета муниципального образования сельское поселение "Село Щелканово"  за 9 месяцев 2023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</si>
</sst>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C9" sqref="C9"/>
    </sheetView>
  </sheetViews>
  <sheetFormatPr defaultRowHeight="16.8" x14ac:dyDescent="0.3"/>
  <cols>
    <col min="1" max="1" width="21" customWidth="1"/>
    <col min="2" max="2" width="45.453125" customWidth="1"/>
    <col min="3" max="3" width="19.453125" customWidth="1"/>
    <col min="4" max="4" width="16.08984375" customWidth="1"/>
  </cols>
  <sheetData>
    <row r="1" spans="1:4" ht="119.4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36.94999999999999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424746.33000000007</v>
      </c>
      <c r="D7" s="16">
        <f>SUM(D9+D11)</f>
        <v>328441.13000000035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-4704595.2</v>
      </c>
      <c r="D9" s="16">
        <v>-3204606.59</v>
      </c>
    </row>
    <row r="10" spans="1:4" ht="13.95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5129341.53</v>
      </c>
      <c r="D11" s="16">
        <v>3533047.72</v>
      </c>
    </row>
    <row r="12" spans="1:4" x14ac:dyDescent="0.3">
      <c r="A12" s="8"/>
      <c r="B12" s="9"/>
      <c r="C12" s="15"/>
      <c r="D12" s="16"/>
    </row>
    <row r="13" spans="1:4" ht="55.95" customHeight="1" x14ac:dyDescent="0.3">
      <c r="A13" s="13"/>
      <c r="B13" s="14" t="s">
        <v>10</v>
      </c>
      <c r="C13" s="17">
        <f t="shared" ref="C13" si="0">SUM(C7)</f>
        <v>424746.33000000007</v>
      </c>
      <c r="D13" s="17">
        <f>SUM(D7)</f>
        <v>328441.13000000035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2017-04-26T12:53:58Z</cp:lastPrinted>
  <dcterms:created xsi:type="dcterms:W3CDTF">2001-12-06T13:20:51Z</dcterms:created>
  <dcterms:modified xsi:type="dcterms:W3CDTF">2023-10-12T08:55:41Z</dcterms:modified>
</cp:coreProperties>
</file>